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135" windowWidth="20055" windowHeight="7185"/>
  </bookViews>
  <sheets>
    <sheet name="Φύλλο1" sheetId="1" r:id="rId1"/>
    <sheet name="Φύλλο2" sheetId="2" r:id="rId2"/>
    <sheet name="Φύλλο3" sheetId="3" r:id="rId3"/>
  </sheets>
  <externalReferences>
    <externalReference r:id="rId4"/>
  </externalReferences>
  <definedNames>
    <definedName name="ΑΘΜΙΑ">[1]ΔΕΔΟΜΕΝΑ!$U$3:$U$11</definedName>
    <definedName name="ΔΝΣΕΙΣ">[1]ΔΕΔΟΜΕΝΑ!$B$2:$B$59</definedName>
    <definedName name="ΕΕΑ">[1]ΔΕΔΟΜΕΝΑ!$K$2:$K$3</definedName>
    <definedName name="ΕΙΔΟΣ_ΑΙΤΗΜΑΤΟΣ">[1]ΔΕΔΟΜΕΝΑ!$W$2:$W$3</definedName>
    <definedName name="ΠΑΡΑΛΑΒΗ_ΠΑΙΔΑΓΩΓΙΚΗΣ_ΑΞΙΟΛΟΓΗΣΗΣ">[1]ΔΕΔΟΜΕΝΑ!$D$2:$D$4</definedName>
    <definedName name="ΠΔΕ.">[1]ΔΕΔΟΜΕΝΑ!$A$2:$A$14</definedName>
    <definedName name="ΤΑΞΗ">[1]ΔΕΔΟΜΕΝΑ!$L$2:$L$9</definedName>
    <definedName name="ΤΥΠΟΣ_ΣΧΟΛΕΙΟΥ">[1]ΔΕΔΟΜΕΝΑ!$S$2:$S$3</definedName>
    <definedName name="ΥΛΟΠΟΙΗΣΗ">[1]ΔΕΔΟΜΕΝΑ!$Z$2:$Z$3</definedName>
    <definedName name="ΦΟΡΕΑΣ_ΓΝΩΜΑΤΕΥΣΗΣ">[1]ΔΕΔΟΜΕΝΑ!$P$2:$P$3</definedName>
    <definedName name="ΦΥΛΟ">[1]ΔΕΔΟΜΕΝΑ!$J$2:$J$3</definedName>
  </definedNames>
  <calcPr calcId="125725"/>
</workbook>
</file>

<file path=xl/sharedStrings.xml><?xml version="1.0" encoding="utf-8"?>
<sst xmlns="http://schemas.openxmlformats.org/spreadsheetml/2006/main" count="6" uniqueCount="6">
  <si>
    <t>Α/Α</t>
  </si>
  <si>
    <t>ΣΧΟΛΙΚΗ ΜΟΝΑΔΑ</t>
  </si>
  <si>
    <t>ΑΡΙΘΜΟΣ ΚΕΝΩΝ</t>
  </si>
  <si>
    <t>Δημοτικό Σχολείο Διακοπτού</t>
  </si>
  <si>
    <t>ΚΕΝΑ ΠΕ25 ΝΟΣΗΛΕΥΤΩΝ ΠΑΡΑΛΛΗΛΗΣ ΣΤΗΡΙΞΗΣ (ΕΞΕΙΔΙΚΕΥΜΕΝΗ ΤΟΜΕΑΚΟ)</t>
  </si>
  <si>
    <t>9ο Δ.Σ. Αιγίου</t>
  </si>
</sst>
</file>

<file path=xl/styles.xml><?xml version="1.0" encoding="utf-8"?>
<styleSheet xmlns="http://schemas.openxmlformats.org/spreadsheetml/2006/main">
  <fonts count="4">
    <font>
      <sz val="11"/>
      <color theme="1"/>
      <name val="Calibri"/>
      <family val="2"/>
      <charset val="161"/>
      <scheme val="minor"/>
    </font>
    <font>
      <sz val="10"/>
      <color theme="1"/>
      <name val="Calibri"/>
      <family val="2"/>
      <charset val="161"/>
      <scheme val="minor"/>
    </font>
    <font>
      <b/>
      <sz val="12"/>
      <color theme="1"/>
      <name val="Calibri"/>
      <family val="2"/>
      <charset val="161"/>
      <scheme val="minor"/>
    </font>
    <font>
      <sz val="12"/>
      <color theme="1"/>
      <name val="Calibri"/>
      <family val="2"/>
      <charset val="161"/>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1">
    <xf numFmtId="0" fontId="0" fillId="0" borderId="0" xfId="0"/>
    <xf numFmtId="0" fontId="1" fillId="0" borderId="1" xfId="0" applyFont="1" applyBorder="1" applyAlignment="1" applyProtection="1">
      <alignment horizontal="left" vertical="top" wrapText="1"/>
      <protection locked="0"/>
    </xf>
    <xf numFmtId="0" fontId="1" fillId="0" borderId="0" xfId="0" applyFont="1" applyAlignment="1" applyProtection="1">
      <alignment horizontal="left" vertical="top" wrapText="1"/>
      <protection locked="0"/>
    </xf>
    <xf numFmtId="0" fontId="1" fillId="0" borderId="0" xfId="0" applyFont="1" applyAlignment="1" applyProtection="1">
      <alignment horizontal="left" vertical="top"/>
      <protection locked="0"/>
    </xf>
    <xf numFmtId="0" fontId="1" fillId="0" borderId="1" xfId="0" applyFont="1" applyBorder="1" applyAlignment="1" applyProtection="1">
      <alignment horizontal="center" vertical="center" wrapText="1"/>
      <protection locked="0"/>
    </xf>
    <xf numFmtId="0" fontId="0" fillId="0" borderId="0" xfId="0" applyAlignment="1">
      <alignment horizontal="center" vertical="center"/>
    </xf>
    <xf numFmtId="0" fontId="2" fillId="0" borderId="1" xfId="0" applyFont="1" applyBorder="1" applyAlignment="1" applyProtection="1">
      <alignment horizontal="center" vertical="center" wrapText="1"/>
      <protection locked="0"/>
    </xf>
    <xf numFmtId="0" fontId="2" fillId="0" borderId="1" xfId="0" applyFont="1" applyBorder="1" applyAlignment="1">
      <alignment horizontal="center" vertical="center" wrapText="1"/>
    </xf>
    <xf numFmtId="0" fontId="3" fillId="0" borderId="0" xfId="0" applyFont="1"/>
    <xf numFmtId="0" fontId="2" fillId="0" borderId="1" xfId="0" applyFont="1" applyBorder="1" applyAlignment="1" applyProtection="1">
      <alignment horizontal="center" vertical="center" wrapText="1"/>
      <protection locked="0"/>
    </xf>
    <xf numFmtId="0" fontId="2" fillId="0" borderId="1" xfId="0" applyFont="1" applyBorder="1" applyAlignment="1">
      <alignment horizontal="center" vertical="center" wrapText="1"/>
    </xf>
  </cellXfs>
  <cellStyles count="1">
    <cellStyle name="Κανονικό"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rammateia4/AppData/Local/Microsoft/Windows/Temporary%20Internet%20Files/Content.Outlook/Q479KBN1/&#928;&#921;&#925;&#913;&#922;&#913;&#931;%201%20&#928;&#913;&#929;&#913;&#923;&#923;&#919;&#923;&#919;&#931;%20&#931;&#932;&#919;&#929;&#921;&#926;&#919;&#931;-&#931;&#933;&#925;&#917;&#922;&#928;&#913;&#921;&#916;&#917;&#933;&#931;&#919;&#931;%20%202020-2021-&#916;&#921;&#917;&#933;&#920;&#933;&#925;&#931;&#919;&#931;%20&#928;.&#917;.%20&#913;&#935;&#913;&#938;&#913;&#93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ΑΘΜΙΑΣ "/>
      <sheetName val="ΒΘΜΙΑΣ "/>
      <sheetName val="ΔΕΔΟΜΕΝΑ"/>
    </sheetNames>
    <sheetDataSet>
      <sheetData sheetId="0" refreshError="1"/>
      <sheetData sheetId="1" refreshError="1"/>
      <sheetData sheetId="2">
        <row r="2">
          <cell r="A2" t="str">
            <v>ΑΝΑΤ. ΜΑΚ. ΘΡΑΚΗΣ</v>
          </cell>
          <cell r="B2" t="str">
            <v>ΑΘΗΝΑΣ Α΄</v>
          </cell>
          <cell r="D2" t="str">
            <v>ΝΑΙ</v>
          </cell>
          <cell r="J2" t="str">
            <v xml:space="preserve">ΑΓΟΡΙ </v>
          </cell>
          <cell r="K2" t="str">
            <v>BRAILLE</v>
          </cell>
          <cell r="L2" t="str">
            <v>ΠΡΟΝΗΠΙΟ</v>
          </cell>
          <cell r="P2" t="str">
            <v>ΚΕΣΥ</v>
          </cell>
          <cell r="S2" t="str">
            <v>Ν/ΓΕΙΟ</v>
          </cell>
          <cell r="W2" t="str">
            <v>ΝΈΟ_ΑΙΤΗΜΑ</v>
          </cell>
          <cell r="Z2" t="str">
            <v>ΝΑΙ</v>
          </cell>
        </row>
        <row r="3">
          <cell r="A3" t="str">
            <v>ΑΤΤΙΚΗΣ</v>
          </cell>
          <cell r="B3" t="str">
            <v xml:space="preserve">ΑΘΗΝΑΣ Β΄ </v>
          </cell>
          <cell r="D3" t="str">
            <v>ΟΧΙ</v>
          </cell>
          <cell r="J3" t="str">
            <v>ΚΟΡΙΤΣΙ</v>
          </cell>
          <cell r="K3" t="str">
            <v>ΕΝΓ</v>
          </cell>
          <cell r="L3" t="str">
            <v>ΝΗΠΙΟ</v>
          </cell>
          <cell r="P3" t="str">
            <v>ΔΕΔΑ</v>
          </cell>
          <cell r="S3" t="str">
            <v>ΔΣ</v>
          </cell>
          <cell r="U3" t="str">
            <v>134165/Δ3/30-08-2019</v>
          </cell>
          <cell r="W3" t="str">
            <v>ΑΝΑΝΕΩΣΗ</v>
          </cell>
          <cell r="Z3" t="str">
            <v>ΟΧΙ</v>
          </cell>
        </row>
        <row r="4">
          <cell r="A4" t="str">
            <v>ΒΟΡ. ΑΙΓΑΙΟΥ</v>
          </cell>
          <cell r="B4" t="str">
            <v xml:space="preserve">ΑΘΗΝΑΣ Γ΄ </v>
          </cell>
          <cell r="D4" t="str">
            <v>ΔΕΝ_ΑΠΑΙΤΕΙΤΑΙ</v>
          </cell>
          <cell r="L4" t="str">
            <v>Α΄</v>
          </cell>
          <cell r="U4" t="str">
            <v>142416/Δ3/13-9-2019</v>
          </cell>
        </row>
        <row r="5">
          <cell r="A5" t="str">
            <v>ΔΥΤ. ΕΛΛΑΔΑΣ</v>
          </cell>
          <cell r="B5" t="str">
            <v xml:space="preserve">ΑΘΗΝΑΣ Δ΄ </v>
          </cell>
          <cell r="L5" t="str">
            <v>Β΄</v>
          </cell>
          <cell r="U5" t="str">
            <v>159769/Δ3/11-10-2019</v>
          </cell>
        </row>
        <row r="6">
          <cell r="A6" t="str">
            <v>ΔΥΤ. ΜΑΚΕΔΟΝΙΑΣ</v>
          </cell>
          <cell r="B6" t="str">
            <v>ΑΙΤΩΛ/ΝΙΑΣ</v>
          </cell>
          <cell r="L6" t="str">
            <v>Γ΄</v>
          </cell>
          <cell r="U6" t="str">
            <v>170449/Δ3/1-11-2019</v>
          </cell>
        </row>
        <row r="7">
          <cell r="A7" t="str">
            <v>ΗΠΕΙΡΟΥ</v>
          </cell>
          <cell r="B7" t="str">
            <v>ΑΝ. ΑΤΤΙΚΗΣ</v>
          </cell>
          <cell r="L7" t="str">
            <v>Δ΄</v>
          </cell>
          <cell r="U7" t="str">
            <v>155647/Δ3/7-10-2019 (ΑΝΑΚ.-ΤΡΟΠ)</v>
          </cell>
        </row>
        <row r="8">
          <cell r="A8" t="str">
            <v>ΘΕΣΣΑΛΙΑΣ</v>
          </cell>
          <cell r="B8" t="str">
            <v>ΑΝ. ΘΕΣ/ΝΙΚΗΣ</v>
          </cell>
          <cell r="L8" t="str">
            <v>Ε΄</v>
          </cell>
          <cell r="U8" t="str">
            <v>187448/Δ3/28-11-2019 (ΑΝΑΚ.-ΤΡΟΠ)</v>
          </cell>
        </row>
        <row r="9">
          <cell r="A9" t="str">
            <v>ΙΟΝΙΩΝ ΝΗΣΩΝ</v>
          </cell>
          <cell r="B9" t="str">
            <v>ΑΡΓΟΛΙΔΑΣ</v>
          </cell>
          <cell r="L9" t="str">
            <v>ΣΤ΄</v>
          </cell>
          <cell r="U9" t="str">
            <v>10995/Δ3/27-1-2020 (ΑΝΑΚ.-ΤΡΟΠ)</v>
          </cell>
        </row>
        <row r="10">
          <cell r="A10" t="str">
            <v>ΚΕΝ. ΜΑΚΕΔΟΝΙΑΣ</v>
          </cell>
          <cell r="B10" t="str">
            <v>ΑΡΚΑΔΙΑΣ</v>
          </cell>
          <cell r="U10" t="str">
            <v>32556/Δ3/5-3-2020 (ΑΝΑΚ.-ΤΡΟΠ)</v>
          </cell>
        </row>
        <row r="11">
          <cell r="A11" t="str">
            <v>ΚΡΗΤΗΣ</v>
          </cell>
          <cell r="B11" t="str">
            <v>ΑΡΤΑΣ</v>
          </cell>
          <cell r="U11" t="str">
            <v>155647/Δ3/7-10-2019 (ΑΝΑΚ.-ΤΡΟΠ)</v>
          </cell>
        </row>
        <row r="12">
          <cell r="A12" t="str">
            <v>ΝΟΤ. ΑΙΓΑΙΟΥ</v>
          </cell>
          <cell r="B12" t="str">
            <v>ΑΧΑΙΑΣ</v>
          </cell>
        </row>
        <row r="13">
          <cell r="A13" t="str">
            <v>ΠΕΛΟΠΟΝΝΗΣΟΥ</v>
          </cell>
          <cell r="B13" t="str">
            <v>ΒΟΙΩΤΙΑΣ</v>
          </cell>
        </row>
        <row r="14">
          <cell r="A14" t="str">
            <v>ΣΤΕΡΕΑΣ ΕΛΛΑΔΑΣ</v>
          </cell>
          <cell r="B14" t="str">
            <v>ΓΡΕΒΕΝΩΝ</v>
          </cell>
        </row>
        <row r="15">
          <cell r="B15" t="str">
            <v>ΔΡΑΜΑΣ</v>
          </cell>
        </row>
        <row r="16">
          <cell r="B16" t="str">
            <v>ΔΥΤ. ΑΤΤΙΚΗΣ</v>
          </cell>
        </row>
        <row r="17">
          <cell r="B17" t="str">
            <v>ΔΥΤ. ΘΕΣΝΙΚΗΣ</v>
          </cell>
        </row>
        <row r="18">
          <cell r="B18" t="str">
            <v>ΔΩΔΕΚΑΝΗΣΟΥ</v>
          </cell>
        </row>
        <row r="19">
          <cell r="B19" t="str">
            <v>ΕΒΡΟΥ</v>
          </cell>
        </row>
        <row r="20">
          <cell r="B20" t="str">
            <v>ΕΥΒΟΙΑΣ</v>
          </cell>
        </row>
        <row r="21">
          <cell r="B21" t="str">
            <v>ΕΥΡΥΤΑΝΙΑΣ</v>
          </cell>
        </row>
        <row r="22">
          <cell r="B22" t="str">
            <v>ΖΑΚΥΝΘΟΥ</v>
          </cell>
        </row>
        <row r="23">
          <cell r="B23" t="str">
            <v>ΗΛΕΙΑΣ</v>
          </cell>
        </row>
        <row r="24">
          <cell r="B24" t="str">
            <v>ΗΜΑΘΙΑΣ</v>
          </cell>
        </row>
        <row r="25">
          <cell r="B25" t="str">
            <v>ΗΡΑΚΛΕΙΟΥ</v>
          </cell>
        </row>
        <row r="26">
          <cell r="B26" t="str">
            <v>ΘΕΣΠΡΩΤΙΑΣ</v>
          </cell>
        </row>
        <row r="27">
          <cell r="B27" t="str">
            <v>ΙΩΑΝΝΙΝΩΝ</v>
          </cell>
        </row>
        <row r="28">
          <cell r="B28" t="str">
            <v>ΚΑΒΑΛΑΣ</v>
          </cell>
        </row>
        <row r="29">
          <cell r="B29" t="str">
            <v>ΚΑΡΔΙΤΣΑΣ</v>
          </cell>
        </row>
        <row r="30">
          <cell r="B30" t="str">
            <v>ΚΑΣΤΟΡΙΑΣ</v>
          </cell>
        </row>
        <row r="31">
          <cell r="B31" t="str">
            <v>ΚΕΡΚΥΡΑΣ</v>
          </cell>
        </row>
        <row r="32">
          <cell r="B32" t="str">
            <v>ΚΕΦΑΛΛΗΝΙΑΣ</v>
          </cell>
        </row>
        <row r="33">
          <cell r="B33" t="str">
            <v>ΚΙΛΚΙΣ</v>
          </cell>
        </row>
        <row r="34">
          <cell r="B34" t="str">
            <v>ΚΟΖΑΝΗΣ</v>
          </cell>
        </row>
        <row r="35">
          <cell r="B35" t="str">
            <v>ΚΟΡΙΝΘΙΑΣ</v>
          </cell>
        </row>
        <row r="36">
          <cell r="B36" t="str">
            <v>ΚΥΚΛΑΔΩΝ</v>
          </cell>
        </row>
        <row r="37">
          <cell r="B37" t="str">
            <v>ΛΑΚΩΝΙΑΣ</v>
          </cell>
        </row>
        <row r="38">
          <cell r="B38" t="str">
            <v>ΛΑΡΙΣΑΣ</v>
          </cell>
        </row>
        <row r="39">
          <cell r="B39" t="str">
            <v>ΛΑΣΙΘΙΟΥ</v>
          </cell>
        </row>
        <row r="40">
          <cell r="B40" t="str">
            <v>ΛΕΣΒΟΥ</v>
          </cell>
        </row>
        <row r="41">
          <cell r="B41" t="str">
            <v>ΛΕΥΚΑΔΑΣ</v>
          </cell>
        </row>
        <row r="42">
          <cell r="B42" t="str">
            <v>ΜΑΓΝΗΣΙΑΣ</v>
          </cell>
        </row>
        <row r="43">
          <cell r="B43" t="str">
            <v>ΜΕΣΣΗΝΙΑΣ</v>
          </cell>
        </row>
        <row r="44">
          <cell r="B44" t="str">
            <v>ΞΑΝΘΗΣ</v>
          </cell>
        </row>
        <row r="45">
          <cell r="B45" t="str">
            <v>ΠΕΙΡΑΙΑ</v>
          </cell>
        </row>
        <row r="46">
          <cell r="B46" t="str">
            <v>ΠΕΛΛΑΣ</v>
          </cell>
        </row>
        <row r="47">
          <cell r="B47" t="str">
            <v>ΠΙΕΡΙΑΣ</v>
          </cell>
        </row>
        <row r="48">
          <cell r="B48" t="str">
            <v>ΠΡΕΒΕΖΑΣ</v>
          </cell>
        </row>
        <row r="49">
          <cell r="B49" t="str">
            <v>ΡΕΘΥΜΝΟΥ</v>
          </cell>
        </row>
        <row r="50">
          <cell r="B50" t="str">
            <v>ΡΟΔΟΠΗΣ</v>
          </cell>
        </row>
        <row r="51">
          <cell r="B51" t="str">
            <v>ΣΑΜΟΥ</v>
          </cell>
        </row>
        <row r="52">
          <cell r="B52" t="str">
            <v>ΣΕΡΡΩΝ</v>
          </cell>
        </row>
        <row r="53">
          <cell r="B53" t="str">
            <v>ΤΡΙΚΑΛΩΝ</v>
          </cell>
        </row>
        <row r="54">
          <cell r="B54" t="str">
            <v>ΦΘΙΩΤΙΔΑΣ</v>
          </cell>
        </row>
        <row r="55">
          <cell r="B55" t="str">
            <v>ΦΛΩΡΙΝΑΣ</v>
          </cell>
        </row>
        <row r="56">
          <cell r="B56" t="str">
            <v>ΦΩΚΙΔΑΣ</v>
          </cell>
        </row>
        <row r="57">
          <cell r="B57" t="str">
            <v>ΧΑΛΚΙΔΙΚΗΣ</v>
          </cell>
        </row>
        <row r="58">
          <cell r="B58" t="str">
            <v>ΧΑΝΙΩΝ</v>
          </cell>
        </row>
        <row r="59">
          <cell r="B59" t="str">
            <v>ΧΙΟΥ</v>
          </cell>
        </row>
      </sheetData>
    </sheetDataSet>
  </externalBook>
</externalLink>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A4"/>
  <sheetViews>
    <sheetView tabSelected="1" workbookViewId="0">
      <selection activeCell="H13" sqref="H13"/>
    </sheetView>
  </sheetViews>
  <sheetFormatPr defaultRowHeight="15"/>
  <cols>
    <col min="1" max="1" width="6.140625" style="5" customWidth="1"/>
    <col min="2" max="2" width="28" customWidth="1"/>
    <col min="3" max="3" width="20.140625" style="5" customWidth="1"/>
  </cols>
  <sheetData>
    <row r="1" spans="1:27" ht="57" customHeight="1">
      <c r="A1" s="9" t="s">
        <v>4</v>
      </c>
      <c r="B1" s="10"/>
      <c r="C1" s="10"/>
    </row>
    <row r="2" spans="1:27" s="8" customFormat="1" ht="36" customHeight="1">
      <c r="A2" s="6" t="s">
        <v>0</v>
      </c>
      <c r="B2" s="7" t="s">
        <v>1</v>
      </c>
      <c r="C2" s="7" t="s">
        <v>2</v>
      </c>
    </row>
    <row r="3" spans="1:27" s="2" customFormat="1" ht="20.100000000000001" customHeight="1">
      <c r="A3" s="4">
        <v>1</v>
      </c>
      <c r="B3" s="1" t="s">
        <v>3</v>
      </c>
      <c r="C3" s="4">
        <v>1</v>
      </c>
      <c r="D3" s="3"/>
      <c r="E3" s="3"/>
      <c r="F3" s="3"/>
      <c r="G3" s="3"/>
      <c r="H3" s="3"/>
      <c r="I3" s="3"/>
      <c r="J3" s="3"/>
      <c r="K3" s="3"/>
      <c r="L3" s="3"/>
      <c r="M3" s="3"/>
      <c r="N3" s="3"/>
      <c r="O3" s="3"/>
      <c r="P3" s="3"/>
      <c r="Q3" s="3"/>
      <c r="R3" s="3"/>
      <c r="S3" s="3"/>
      <c r="T3" s="3"/>
      <c r="U3" s="3"/>
      <c r="V3" s="3"/>
      <c r="W3" s="3"/>
      <c r="X3" s="3"/>
      <c r="Y3" s="3"/>
      <c r="Z3" s="3"/>
      <c r="AA3" s="3"/>
    </row>
    <row r="4" spans="1:27">
      <c r="A4" s="4">
        <v>2</v>
      </c>
      <c r="B4" s="1" t="s">
        <v>5</v>
      </c>
      <c r="C4" s="4">
        <v>1</v>
      </c>
    </row>
  </sheetData>
  <sortState ref="B2:K82">
    <sortCondition ref="B1"/>
  </sortState>
  <mergeCells count="1">
    <mergeCell ref="A1:C1"/>
  </mergeCells>
  <dataValidations xWindow="49" yWindow="353" count="21">
    <dataValidation allowBlank="1" showInputMessage="1" showErrorMessage="1" prompt="Συμπληρώνεται από ΚΕΣΥ/ΔΕΔΑ ΥΠΟΧΡΕΩΤΙΚΑ στην περίπτωση που η Εισήγηση είναι ΘΕΤΙΚΗ_x000a_" sqref="IU3 WVG3 WLK3 WBO3 VRS3 VHW3 UYA3 UOE3 UEI3 TUM3 TKQ3 TAU3 SQY3 SHC3 RXG3 RNK3 RDO3 QTS3 QJW3 QAA3 PQE3 PGI3 OWM3 OMQ3 OCU3 NSY3 NJC3 MZG3 MPK3 MFO3 LVS3 LLW3 LCA3 KSE3 KII3 JYM3 JOQ3 JEU3 IUY3 ILC3 IBG3 HRK3 HHO3 GXS3 GNW3 GEA3 FUE3 FKI3 FAM3 EQQ3 EGU3 DWY3 DNC3 DDG3 CTK3 CJO3 BZS3 BPW3 BGA3 AWE3 AMI3 ACM3 SQ3"/>
    <dataValidation type="list" allowBlank="1" showInputMessage="1" showErrorMessage="1" sqref="WLL3 WBP3 VRT3 VHX3 UYB3 UOF3 UEJ3 TUN3 TKR3 TAV3 SQZ3 SHD3 RXH3 RNL3 RDP3 QTT3 QJX3 QAB3 PQF3 PGJ3 OWN3 OMR3 OCV3 NSZ3 NJD3 MZH3 MPL3 MFP3 LVT3 LLX3 LCB3 KSF3 KIJ3 JYN3 JOR3 JEV3 IUZ3 ILD3 IBH3 HRL3 HHP3 GXT3 GNX3 GEB3 FUF3 FKJ3 FAN3 EQR3 EGV3 DWZ3 DND3 DDH3 CTL3 CJP3 BZT3 BPX3 BGB3 AWF3 AMJ3 ACN3 SR3 IV3 WVH3">
      <formula1>ΕΕΑ</formula1>
    </dataValidation>
    <dataValidation allowBlank="1" showInputMessage="1" showErrorMessage="1" promptTitle="ΠΡΟΣΟΧΗ!" prompt="Ακολουθώντας τις _x000a_ΟΔΗΓΙΕΣ ΣΥΜΠΛΗΡΩΣΗΣ _x000a_στο άνω αριστερό μέρος του Πίνακα,_x000a_εισάγεται ολόκληρη η ονομασία της Σχ. Μονάδας, π.χ. _x000a_α)1ο ΔΣ ΑΜΑΡΟΥΣΙΟΥ και όχι _x000a_1ο  ΑΜΑΡΟΥΣΙΟΥ_x000a_β) 3ο Ν/ΓΕΙΟ ΗΡΑΚΛΕΙΟΥ και όχι _x000a_3ο Ν/ΓΕΙΟ _x000a_" sqref="HX3 A1:A4 B3:B4 RT3 ABP3 ALL3 AVH3 BFD3 BOZ3 BYV3 CIR3 CSN3 DCJ3 DMF3 DWB3 EFX3 EPT3 EZP3 FJL3 FTH3 GDD3 GMZ3 GWV3 HGR3 HQN3 IAJ3 IKF3 IUB3 JDX3 JNT3 JXP3 KHL3 KRH3 LBD3 LKZ3 LUV3 MER3 MON3 MYJ3 NIF3 NSB3 OBX3 OLT3 OVP3 PFL3 PPH3 PZD3 QIZ3 QSV3 RCR3 RMN3 RWJ3 SGF3 SQB3 SZX3 TJT3 TTP3 UDL3 UNH3 UXD3 VGZ3 VQV3 WAR3 WKN3 WUJ3"/>
    <dataValidation type="list" allowBlank="1" showInputMessage="1" showErrorMessage="1" sqref="RU3 ABQ3 ALM3 AVI3 BFE3 BPA3 BYW3 CIS3 CSO3 DCK3 DMG3 DWC3 EFY3 EPU3 EZQ3 FJM3 FTI3 GDE3 GNA3 GWW3 HGS3 HQO3 IAK3 IKG3 IUC3 JDY3 JNU3 JXQ3 KHM3 KRI3 LBE3 LLA3 LUW3 MES3 MOO3 MYK3 NIG3 NSC3 OBY3 OLU3 OVQ3 PFM3 PPI3 PZE3 QJA3 QSW3 RCS3 RMO3 RWK3 SGG3 SQC3 SZY3 TJU3 TTQ3 UDM3 UNI3 UXE3 VHA3 VQW3 WAS3 WKO3 WUK3 HY3">
      <formula1>ΤΑΞΗ</formula1>
    </dataValidation>
    <dataValidation type="list" allowBlank="1" showInputMessage="1" showErrorMessage="1" sqref="AVB3 BEX3 BOT3 BYP3 CIL3 CSH3 DCD3 DLZ3 DVV3 EFR3 EPN3 EZJ3 FJF3 FTB3 GCX3 GMT3 GWP3 HGL3 HQH3 IAD3 IJZ3 ITV3 JDR3 JNN3 JXJ3 KHF3 KRB3 LAX3 LKT3 LUP3 MEL3 MOH3 MYD3 NHZ3 NRV3 OBR3 OLN3 OVJ3 PFF3 PPB3 PYX3 QIT3 QSP3 RCL3 RMH3 RWD3 SFZ3 SPV3 SZR3 TJN3 TTJ3 UDF3 UNB3 UWX3 VGT3 VQP3 WAL3 WKH3 WUD3 HR3 RN3 ABJ3 ALF3">
      <formula1>ΠΔΕ.</formula1>
    </dataValidation>
    <dataValidation type="textLength" allowBlank="1" showInputMessage="1" showErrorMessage="1" error="Ο Κωδ. ΥΠΑΙΘ της Σχ. Μονάδας είναι 7ψήφιος αριθμός" sqref="ABR3 ALN3 AVJ3 BFF3 BPB3 BYX3 CIT3 CSP3 DCL3 DMH3 DWD3 EFZ3 EPV3 EZR3 FJN3 FTJ3 GDF3 GNB3 GWX3 HGT3 HQP3 IAL3 IKH3 IUD3 JDZ3 JNV3 JXR3 KHN3 KRJ3 LBF3 LLB3 LUX3 MET3 MOP3 MYL3 NIH3 NSD3 OBZ3 OLV3 OVR3 PFN3 PPJ3 PZF3 QJB3 QSX3 RCT3 RMP3 RWL3 SGH3 SQD3 SZZ3 TJV3 TTR3 UDN3 UNJ3 UXF3 VHB3 VQX3 WAT3 WKP3 WUL3 HZ3 RV3">
      <formula1>7</formula1>
      <formula2>7</formula2>
    </dataValidation>
    <dataValidation type="list" allowBlank="1" showInputMessage="1" showErrorMessage="1" sqref="ABW3 ALS3 AVO3 BFK3 BPG3 BZC3 CIY3 CSU3 DCQ3 DMM3 DWI3 EGE3 EQA3 EZW3 FJS3 FTO3 GDK3 GNG3 GXC3 HGY3 HQU3 IAQ3 IKM3 IUI3 JEE3 JOA3 JXW3 KHS3 KRO3 LBK3 LLG3 LVC3 MEY3 MOU3 MYQ3 NIM3 NSI3 OCE3 OMA3 OVW3 PFS3 PPO3 PZK3 QJG3 QTC3 RCY3 RMU3 RWQ3 SGM3 SQI3 TAE3 TKA3 TTW3 UDS3 UNO3 UXK3 VHG3 VRC3 WAY3 WKU3 WUQ3 IE3 SA3">
      <formula1>ΕΙΔΟΣ_ΑΙΤΗΜΑΤΟΣ</formula1>
    </dataValidation>
    <dataValidation type="list" allowBlank="1" showInputMessage="1" showErrorMessage="1" sqref="ABN3 ALJ3 AVF3 BFB3 BOX3 BYT3 CIP3 CSL3 DCH3 DMD3 DVZ3 EFV3 EPR3 EZN3 FJJ3 FTF3 GDB3 GMX3 GWT3 HGP3 HQL3 IAH3 IKD3 ITZ3 JDV3 JNR3 JXN3 KHJ3 KRF3 LBB3 LKX3 LUT3 MEP3 MOL3 MYH3 NID3 NRZ3 OBV3 OLR3 OVN3 PFJ3 PPF3 PZB3 QIX3 QST3 RCP3 RML3 RWH3 SGD3 SPZ3 SZV3 TJR3 TTN3 UDJ3 UNF3 UXB3 VGX3 VQT3 WAP3 WKL3 WUH3 HV3 RR3">
      <formula1>ΦΥΛΟ</formula1>
    </dataValidation>
    <dataValidation type="list" allowBlank="1" showInputMessage="1" showErrorMessage="1" sqref="ALG3 AVC3 BEY3 BOU3 BYQ3 CIM3 CSI3 DCE3 DMA3 DVW3 EFS3 EPO3 EZK3 FJG3 FTC3 GCY3 GMU3 GWQ3 HGM3 HQI3 IAE3 IKA3 ITW3 JDS3 JNO3 JXK3 KHG3 KRC3 LAY3 LKU3 LUQ3 MEM3 MOI3 MYE3 NIA3 NRW3 OBS3 OLO3 OVK3 PFG3 PPC3 PYY3 QIU3 QSQ3 RCM3 RMI3 RWE3 SGA3 SPW3 SZS3 TJO3 TTK3 UDG3 UNC3 UWY3 VGU3 VQQ3 WAM3 WKI3 WUE3 HS3 RO3 ABK3">
      <formula1>ΔΝΣΕΙΣ</formula1>
    </dataValidation>
    <dataValidation type="date" allowBlank="1" showInputMessage="1" showErrorMessage="1" error="Η καταληκτική ημερομηνία αίτιησης του γονέα/κηδεμόνα είναι η 30/06/2020" sqref="ABU3 ALQ3 AVM3 BFI3 BPE3 BZA3 CIW3 CSS3 DCO3 DMK3 DWG3 EGC3 EPY3 EZU3 FJQ3 FTM3 GDI3 GNE3 GXA3 HGW3 HQS3 IAO3 IKK3 IUG3 JEC3 JNY3 JXU3 KHQ3 KRM3 LBI3 LLE3 LVA3 MEW3 MOS3 MYO3 NIK3 NSG3 OCC3 OLY3 OVU3 PFQ3 PPM3 PZI3 QJE3 QTA3 RCW3 RMS3 RWO3 SGK3 SQG3 TAC3 TJY3 TTU3 UDQ3 UNM3 UXI3 VHE3 VRA3 WAW3 WKS3 WUO3 IC3 RY3">
      <formula1>43987</formula1>
      <formula2>44012</formula2>
    </dataValidation>
    <dataValidation allowBlank="1" showInputMessage="1" showErrorMessage="1" prompt="Για την περίπτωση ΝΕΑΣ εισήγησης-γνωμάτευσης για Παράλληλη Στήριξη ο Αρ. Πρωτ. της εισήγησης ταυτίζεται με τον αρ. πρωτ. της Γνωμάτευσης._x000a_Σε περίπτωση ΑΝΑΝΕΩΣΗΣ, απαιτείται διαφορετικός αρ. πρωτ." sqref="ACK3 AMG3 AWC3 BFY3 BPU3 BZQ3 CJM3 CTI3 DDE3 DNA3 DWW3 EGS3 EQO3 FAK3 FKG3 FUC3 GDY3 GNU3 GXQ3 HHM3 HRI3 IBE3 ILA3 IUW3 JES3 JOO3 JYK3 KIG3 KSC3 LBY3 LLU3 LVQ3 MFM3 MPI3 MZE3 NJA3 NSW3 OCS3 OMO3 OWK3 PGG3 PQC3 PZY3 QJU3 QTQ3 RDM3 RNI3 RXE3 SHA3 SQW3 TAS3 TKO3 TUK3 UEG3 UOC3 UXY3 VHU3 VRQ3 WBM3 WLI3 WVE3 IS3 SO3"/>
    <dataValidation allowBlank="1" showInputMessage="1" showErrorMessage="1" prompt="Εισάγεται το ον/μο του αιτούντος, ο οποίος θα πρέπει να έχει σύμφωνα με το Νόμο τη γονική μέριμνα" sqref="ABT3 ALP3 AVL3 BFH3 BPD3 BYZ3 CIV3 CSR3 DCN3 DMJ3 DWF3 EGB3 EPX3 EZT3 FJP3 FTL3 GDH3 GND3 GWZ3 HGV3 HQR3 IAN3 IKJ3 IUF3 JEB3 JNX3 JXT3 KHP3 KRL3 LBH3 LLD3 LUZ3 MEV3 MOR3 MYN3 NIJ3 NSF3 OCB3 OLX3 OVT3 PFP3 PPL3 PZH3 QJD3 QSZ3 RCV3 RMR3 RWN3 SGJ3 SQF3 TAB3 TJX3 TTT3 UDP3 UNL3 UXH3 VHD3 VQZ3 WAV3 WKR3 WUN3 IB3 RX3"/>
    <dataValidation allowBlank="1" showInputMessage="1" showErrorMessage="1" promptTitle="ΠΡΟΣΟΧΗ!" prompt="Συμπληρώνεται ΜΟΝΟ για την  Ανανέωση Παράλληλης Στήριξης" sqref="ABY3 ALU3 AVQ3 BFM3 BPI3 BZE3 CJA3 CSW3 DCS3 DMO3 DWK3 EGG3 EQC3 EZY3 FJU3 FTQ3 GDM3 GNI3 GXE3 HHA3 HQW3 IAS3 IKO3 IUK3 JEG3 JOC3 JXY3 KHU3 KRQ3 LBM3 LLI3 LVE3 MFA3 MOW3 MYS3 NIO3 NSK3 OCG3 OMC3 OVY3 PFU3 PPQ3 PZM3 QJI3 QTE3 RDA3 RMW3 RWS3 SGO3 SQK3 TAG3 TKC3 TTY3 UDU3 UNQ3 UXM3 VHI3 VRE3 WBA3 WKW3 WUS3 IG3 SC3"/>
    <dataValidation type="list" allowBlank="1" showInputMessage="1" showErrorMessage="1" sqref="ABZ3 ALV3 AVR3 BFN3 BPJ3 BZF3 CJB3 CSX3 DCT3 DMP3 DWL3 EGH3 EQD3 EZZ3 FJV3 FTR3 GDN3 GNJ3 GXF3 HHB3 HQX3 IAT3 IKP3 IUL3 JEH3 JOD3 JXZ3 KHV3 KRR3 LBN3 LLJ3 LVF3 MFB3 MOX3 MYT3 NIP3 NSL3 OCH3 OMD3 OVZ3 PFV3 PPR3 PZN3 QJJ3 QTF3 RDB3 RMX3 RWT3 SGP3 SQL3 TAH3 TKD3 TTZ3 UDV3 UNR3 UXN3 VHJ3 VRF3 WBB3 WKX3 WUT3 IH3 SD3">
      <formula1>ΑΘΜΙΑ</formula1>
    </dataValidation>
    <dataValidation type="list" allowBlank="1" showInputMessage="1" showErrorMessage="1" sqref="ACA3 ALW3 AVS3 BFO3 BPK3 BZG3 CJC3 CSY3 DCU3 DMQ3 DWM3 EGI3 EQE3 FAA3 FJW3 FTS3 GDO3 GNK3 GXG3 HHC3 HQY3 IAU3 IKQ3 IUM3 JEI3 JOE3 JYA3 KHW3 KRS3 LBO3 LLK3 LVG3 MFC3 MOY3 MYU3 NIQ3 NSM3 OCI3 OME3 OWA3 PFW3 PPS3 PZO3 QJK3 QTG3 RDC3 RMY3 RWU3 SGQ3 SQM3 TAI3 TKE3 TUA3 UDW3 UNS3 UXO3 VHK3 VRG3 WBC3 WKY3 WUU3 II3 SE3">
      <formula1>ΥΛΟΠΟΙΗΣΗ</formula1>
    </dataValidation>
    <dataValidation type="list" allowBlank="1" showInputMessage="1" showErrorMessage="1" sqref="ABS3 ALO3 AVK3 BFG3 BPC3 BYY3 CIU3 CSQ3 DCM3 DMI3 DWE3 EGA3 EPW3 EZS3 FJO3 FTK3 GDG3 GNC3 GWY3 HGU3 HQQ3 IAM3 IKI3 IUE3 JEA3 JNW3 JXS3 KHO3 KRK3 LBG3 LLC3 LUY3 MEU3 MOQ3 MYM3 NII3 NSE3 OCA3 OLW3 OVS3 PFO3 PPK3 PZG3 QJC3 QSY3 RCU3 RMQ3 RWM3 SGI3 SQE3 TAA3 TJW3 TTS3 UDO3 UNK3 UXG3 VHC3 VQY3 WAU3 WKQ3 WUM3 IA3 RW3">
      <formula1>ΤΥΠΟΣ_ΣΧΟΛΕΙΟΥ</formula1>
    </dataValidation>
    <dataValidation type="list" allowBlank="1" showInputMessage="1" showErrorMessage="1" sqref="WAZ3 VRD3 VHH3 UXL3 UNP3 UDT3 TTX3 TKB3 TAF3 SQJ3 SGN3 RWR3 RMV3 RCZ3 QTD3 QJH3 PZL3 PPP3 PFT3 OVX3 OMB3 OCF3 NSJ3 NIN3 MYR3 MOV3 MEZ3 LVD3 LLH3 LBL3 KRP3 KHT3 JXX3 JOB3 JEF3 IUJ3 IKN3 IAR3 HQV3 HGZ3 GXD3 GNH3 GDL3 FTP3 FJT3 EZX3 EQB3 EGF3 DWJ3 DMN3 DCR3 CSV3 CIZ3 BZD3 BPH3 BFL3 AVP3 ALT3 ABX3 SB3 IF3 WUR3 WKV3">
      <formula1>INDIRECT(#REF!)</formula1>
    </dataValidation>
    <dataValidation type="list" allowBlank="1" showInputMessage="1" showErrorMessage="1" sqref="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IW3">
      <formula1>INDIRECT(#REF!)</formula1>
    </dataValidation>
    <dataValidation type="list" allowBlank="1" showInputMessage="1" showErrorMessage="1" sqref="SM3 ACI3 AME3 AWA3 BFW3 BPS3 BZO3 CJK3 CTG3 DDC3 DMY3 DWU3 EGQ3 EQM3 FAI3 FKE3 FUA3 GDW3 GNS3 GXO3 HHK3 HRG3 IBC3 IKY3 IUU3 JEQ3 JOM3 JYI3 KIE3 KSA3 LBW3 LLS3 LVO3 MFK3 MPG3 MZC3 NIY3 NSU3 OCQ3 OMM3 OWI3 PGE3 PQA3 PZW3 QJS3 QTO3 RDK3 RNG3 RXC3 SGY3 SQU3 TAQ3 TKM3 TUI3 UEE3 UOA3 UXW3 VHS3 VRO3 WBK3 WLG3 WVC3 IK3 SG3 ACC3 ALY3 AVU3 BFQ3 BPM3 BZI3 CJE3 CTA3 DCW3 DMS3 DWO3 EGK3 EQG3 FAC3 FJY3 FTU3 GDQ3 GNM3 GXI3 HHE3 HRA3 IAW3 IKS3 IUO3 JEK3 JOG3 JYC3 KHY3 KRU3 LBQ3 LLM3 LVI3 MFE3 MPA3 MYW3 NIS3 NSO3 OCK3 OMG3 OWC3 PFY3 PPU3 PZQ3 QJM3 QTI3 RDE3 RNA3 RWW3 SGS3 SQO3 TAK3 TKG3 TUC3 UDY3 UNU3 UXQ3 VHM3 VRI3 WBE3 WLA3 WUW3 IQ3">
      <formula1>INDIRECT(#REF!)</formula1>
    </dataValidation>
    <dataValidation type="list" allowBlank="1" showInputMessage="1" showErrorMessage="1" sqref="ACJ3 AMF3 AWB3 BFX3 BPT3 BZP3 CJL3 CTH3 DDD3 DMZ3 DWV3 EGR3 EQN3 FAJ3 FKF3 FUB3 GDX3 GNT3 GXP3 HHL3 HRH3 IBD3 IKZ3 IUV3 JER3 JON3 JYJ3 KIF3 KSB3 LBX3 LLT3 LVP3 MFL3 MPH3 MZD3 NIZ3 NSV3 OCR3 OMN3 OWJ3 PGF3 PQB3 PZX3 QJT3 QTP3 RDL3 RNH3 RXD3 SGZ3 SQV3 TAR3 TKN3 TUJ3 UEF3 UOB3 UXX3 VHT3 VRP3 WBL3 WLH3 WVD3 IR3 SN3">
      <formula1>ΠΑΡΑΛΑΒΗ_ΠΑΙΔΑΓΩΓΙΚΗΣ_ΑΞΙΟΛΟΓΗΣΗΣ</formula1>
    </dataValidation>
    <dataValidation type="list" allowBlank="1" showInputMessage="1" showErrorMessage="1" sqref="ACB3 ALX3 AVT3 BFP3 BPL3 BZH3 CJD3 CSZ3 DCV3 DMR3 DWN3 EGJ3 EQF3 FAB3 FJX3 FTT3 GDP3 GNL3 GXH3 HHD3 HQZ3 IAV3 IKR3 IUN3 JEJ3 JOF3 JYB3 KHX3 KRT3 LBP3 LLL3 LVH3 MFD3 MOZ3 MYV3 NIR3 NSN3 OCJ3 OMF3 OWB3 PFX3 PPT3 PZP3 QJL3 QTH3 RDD3 RMZ3 RWV3 SGR3 SQN3 TAJ3 TKF3 TUB3 UDX3 UNT3 UXP3 VHL3 VRH3 WBD3 WKZ3 WUV3 IP3 SL3 ACH3 AMD3 AVZ3 BFV3 BPR3 BZN3 CJJ3 CTF3 DDB3 DMX3 DWT3 EGP3 EQL3 FAH3 FKD3 FTZ3 GDV3 GNR3 GXN3 HHJ3 HRF3 IBB3 IKX3 IUT3 JEP3 JOL3 JYH3 KID3 KRZ3 LBV3 LLR3 LVN3 MFJ3 MPF3 MZB3 NIX3 NST3 OCP3 OML3 OWH3 PGD3 PPZ3 PZV3 QJR3 QTN3 RDJ3 RNF3 RXB3 SGX3 SQT3 TAP3 TKL3 TUH3 UED3 UNZ3 UXV3 VHR3 VRN3 WBJ3 WLF3 WVB3 IJ3 SF3">
      <formula1>ΦΟΡΕΑΣ_ΓΝΩΜΑΤΕΥΣΗΣ</formula1>
    </dataValidation>
  </dataValidations>
  <pageMargins left="0.31496062992125984" right="0.31496062992125984" top="0.74803149606299213" bottom="0.55118110236220474" header="0.31496062992125984" footer="0.31496062992125984"/>
  <pageSetup paperSize="9" orientation="portrait" verticalDpi="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3</vt:i4>
      </vt:variant>
    </vt:vector>
  </HeadingPairs>
  <TitlesOfParts>
    <vt:vector size="3" baseType="lpstr">
      <vt:lpstr>Φύλλο1</vt:lpstr>
      <vt:lpstr>Φύλλο2</vt:lpstr>
      <vt:lpstr>Φύλλο3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ethpa3</dc:creator>
  <cp:lastModifiedBy>ΘΕΟΔΟΥΛΑ ΓΙΑΝΝΑΚΟΥΔΗ</cp:lastModifiedBy>
  <cp:lastPrinted>2020-09-21T06:41:10Z</cp:lastPrinted>
  <dcterms:created xsi:type="dcterms:W3CDTF">2020-08-17T06:21:25Z</dcterms:created>
  <dcterms:modified xsi:type="dcterms:W3CDTF">2020-09-23T13:34:00Z</dcterms:modified>
</cp:coreProperties>
</file>